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nita_assistenza 6.3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<sst xmlns="http://schemas.openxmlformats.org/spreadsheetml/2006/main" count="35" uniqueCount="20">
  <si>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6.3 Speranza di vita alla nascita nelle città metropolitane</t>
  </si>
  <si>
    <t>Numero medio di anni che una persona può aspettarsi di vivere al momento della sua nascita, in base ai tassi di mortalità registrati nell’anno considerato; fonte: elaborazioni su dati Health for All</t>
  </si>
  <si>
    <t>Maschi</t>
  </si>
  <si>
    <t>Torino</t>
  </si>
  <si>
    <t>Milano</t>
  </si>
  <si>
    <t>Venezia</t>
  </si>
  <si>
    <t>Trieste</t>
  </si>
  <si>
    <t>Genova</t>
  </si>
  <si>
    <t>Bologna</t>
  </si>
  <si>
    <t>Firenze</t>
  </si>
  <si>
    <t>Roma</t>
  </si>
  <si>
    <t>Napoli</t>
  </si>
  <si>
    <t>Bari</t>
  </si>
  <si>
    <t>Reggio C.</t>
  </si>
  <si>
    <t>Palermo</t>
  </si>
  <si>
    <t>Messina</t>
  </si>
  <si>
    <t>Catania</t>
  </si>
  <si>
    <t>Cagliari</t>
  </si>
  <si>
    <t>Femmine</t>
  </si>
  <si>
    <t>Ultimo aggiornamento marzo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</si>
</sst>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sz val="9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"/>
      <name val="Tahoma"/>
      <family val="2"/>
    </font>
    <font>
      <sz val="9"/>
      <color indexed="8"/>
      <name val="Verdana"/>
      <family val="2"/>
    </font>
    <font>
      <sz val="10.85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left" vertical="center" wrapText="1"/>
      <protection/>
    </xf>
    <xf numFmtId="164" fontId="5" fillId="2" borderId="0" xfId="0" applyNumberFormat="1" applyFont="1" applyFill="1" applyBorder="1" applyAlignment="1" applyProtection="1">
      <alignment horizontal="left" vertical="center" wrapText="1"/>
      <protection/>
    </xf>
    <xf numFmtId="164" fontId="2" fillId="3" borderId="0" xfId="0" applyNumberFormat="1" applyFont="1" applyFill="1" applyBorder="1" applyAlignment="1" applyProtection="1">
      <alignment horizontal="left"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1" xfId="0" applyNumberFormat="1" applyFont="1" applyFill="1" applyBorder="1" applyAlignment="1" applyProtection="1">
      <alignment horizontal="center" vertical="center"/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7" fillId="2" borderId="0" xfId="0" applyNumberFormat="1" applyFont="1" applyFill="1" applyBorder="1" applyAlignment="1" applyProtection="1">
      <alignment horizontal="left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/>
      <protection/>
    </xf>
    <xf numFmtId="165" fontId="8" fillId="2" borderId="3" xfId="20" applyNumberFormat="1" applyFont="1" applyFill="1" applyBorder="1" applyAlignment="1">
      <alignment horizontal="center" wrapText="1"/>
      <protection/>
    </xf>
    <xf numFmtId="165" fontId="2" fillId="2" borderId="0" xfId="0" applyNumberFormat="1" applyFont="1" applyFill="1" applyBorder="1" applyAlignment="1" applyProtection="1">
      <alignment horizontal="center"/>
      <protection/>
    </xf>
    <xf numFmtId="165" fontId="8" fillId="2" borderId="0" xfId="21" applyNumberFormat="1" applyFont="1" applyFill="1" applyAlignment="1">
      <alignment horizontal="center"/>
      <protection/>
    </xf>
    <xf numFmtId="165" fontId="2" fillId="2" borderId="0" xfId="0" applyNumberFormat="1" applyFont="1" applyFill="1" applyBorder="1" applyAlignment="1" applyProtection="1">
      <alignment horizontal="center" wrapText="1"/>
      <protection/>
    </xf>
    <xf numFmtId="165" fontId="8" fillId="2" borderId="0" xfId="20" applyNumberFormat="1" applyFont="1" applyFill="1" applyAlignment="1">
      <alignment horizontal="center" wrapText="1"/>
      <protection/>
    </xf>
    <xf numFmtId="164" fontId="2" fillId="2" borderId="4" xfId="0" applyNumberFormat="1" applyFont="1" applyFill="1" applyBorder="1" applyAlignment="1" applyProtection="1">
      <alignment horizontal="left"/>
      <protection/>
    </xf>
    <xf numFmtId="165" fontId="8" fillId="2" borderId="4" xfId="20" applyNumberFormat="1" applyFont="1" applyFill="1" applyBorder="1" applyAlignment="1">
      <alignment horizontal="center" wrapText="1"/>
      <protection/>
    </xf>
    <xf numFmtId="165" fontId="2" fillId="2" borderId="4" xfId="0" applyNumberFormat="1" applyFont="1" applyFill="1" applyBorder="1" applyAlignment="1" applyProtection="1">
      <alignment horizontal="center"/>
      <protection/>
    </xf>
    <xf numFmtId="165" fontId="2" fillId="2" borderId="4" xfId="0" applyNumberFormat="1" applyFont="1" applyFill="1" applyBorder="1" applyAlignment="1" applyProtection="1">
      <alignment horizontal="center" wrapText="1"/>
      <protection/>
    </xf>
    <xf numFmtId="164" fontId="2" fillId="2" borderId="5" xfId="0" applyNumberFormat="1" applyFont="1" applyFill="1" applyBorder="1" applyAlignment="1" applyProtection="1">
      <alignment horizontal="center"/>
      <protection/>
    </xf>
    <xf numFmtId="164" fontId="0" fillId="2" borderId="5" xfId="0" applyNumberFormat="1" applyFont="1" applyFill="1" applyBorder="1" applyAlignment="1" applyProtection="1">
      <alignment horizontal="center" wrapText="1"/>
      <protection/>
    </xf>
    <xf numFmtId="164" fontId="0" fillId="2" borderId="0" xfId="0" applyNumberFormat="1" applyFont="1" applyFill="1" applyBorder="1" applyAlignment="1" applyProtection="1">
      <alignment horizontal="center" wrapText="1"/>
      <protection/>
    </xf>
    <xf numFmtId="165" fontId="2" fillId="2" borderId="0" xfId="0" applyNumberFormat="1" applyFont="1" applyFill="1" applyBorder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/>
      <protection/>
    </xf>
    <xf numFmtId="164" fontId="1" fillId="2" borderId="0" xfId="2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_06_SANITA_ASSISTENZA_17_11" xfId="20"/>
    <cellStyle name="Normale_Sanità 1.8_06_SANITA_ASSISTENZA_17_1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#N/A</c:f>
            </c:strRef>
          </c:cat>
          <c:val>
            <c:numRef>
              <c:f>#N/A</c:f>
            </c:numRef>
          </c:val>
          <c:smooth val="0"/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#N/A</c:f>
            </c:strRef>
          </c:cat>
          <c:val>
            <c:numRef>
              <c:f>#N/A</c:f>
            </c:numRef>
          </c:val>
          <c:smooth val="0"/>
        </c:ser>
        <c:marker val="1"/>
        <c:axId val="36682212"/>
        <c:axId val="61704453"/>
      </c:lineChart>
      <c:dateAx>
        <c:axId val="36682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4453"/>
        <c:crosses val="autoZero"/>
        <c:auto val="0"/>
        <c:noMultiLvlLbl val="0"/>
      </c:dateAx>
      <c:valAx>
        <c:axId val="6170445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8221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90775" y="0"/>
        <a:ext cx="146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G59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8.7109375" style="1" customWidth="1"/>
    <col min="2" max="27" width="6.140625" style="2" customWidth="1"/>
    <col min="28" max="30" width="6.140625" style="3" customWidth="1"/>
    <col min="31" max="32" width="6.421875" style="3" customWidth="1"/>
    <col min="33" max="16384" width="9.140625" style="2" customWidth="1"/>
  </cols>
  <sheetData>
    <row r="1" spans="1:32" s="5" customFormat="1" ht="18" customHeight="1">
      <c r="A1" s="4" t="s">
        <v>0</v>
      </c>
      <c r="AB1" s="6"/>
      <c r="AC1" s="6"/>
      <c r="AD1" s="6"/>
      <c r="AE1" s="6"/>
      <c r="AF1" s="6"/>
    </row>
    <row r="2" spans="1:24" ht="17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/>
      <c r="R3" s="7"/>
      <c r="S3" s="7"/>
      <c r="T3" s="7"/>
      <c r="U3" s="7"/>
      <c r="V3" s="7"/>
      <c r="W3" s="7"/>
      <c r="X3" s="7"/>
    </row>
    <row r="5" spans="1:32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1"/>
      <c r="AD5" s="11"/>
      <c r="AE5" s="11"/>
      <c r="AF5" s="11"/>
    </row>
    <row r="6" spans="1:32" s="15" customFormat="1" ht="18" customHeight="1">
      <c r="A6" s="12"/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4"/>
      <c r="AE6" s="14"/>
      <c r="AF6" s="14"/>
    </row>
    <row r="7" spans="1:32" s="15" customFormat="1" ht="21" customHeight="1">
      <c r="A7" s="16"/>
      <c r="B7" s="17">
        <v>1992</v>
      </c>
      <c r="C7" s="17">
        <v>1993</v>
      </c>
      <c r="D7" s="17">
        <v>1994</v>
      </c>
      <c r="E7" s="17">
        <v>1995</v>
      </c>
      <c r="F7" s="17">
        <v>1996</v>
      </c>
      <c r="G7" s="17">
        <v>1997</v>
      </c>
      <c r="H7" s="17">
        <v>1998</v>
      </c>
      <c r="I7" s="17">
        <v>1999</v>
      </c>
      <c r="J7" s="17">
        <v>2000</v>
      </c>
      <c r="K7" s="17">
        <v>2001</v>
      </c>
      <c r="L7" s="17">
        <v>2002</v>
      </c>
      <c r="M7" s="17">
        <v>2003</v>
      </c>
      <c r="N7" s="17">
        <v>2004</v>
      </c>
      <c r="O7" s="17">
        <v>2005</v>
      </c>
      <c r="P7" s="17">
        <v>2006</v>
      </c>
      <c r="Q7" s="17">
        <v>2007</v>
      </c>
      <c r="R7" s="17">
        <v>2008</v>
      </c>
      <c r="S7" s="17">
        <v>2009</v>
      </c>
      <c r="T7" s="17">
        <v>2010</v>
      </c>
      <c r="U7" s="17">
        <v>2011</v>
      </c>
      <c r="V7" s="17">
        <v>2012</v>
      </c>
      <c r="W7" s="17">
        <v>2013</v>
      </c>
      <c r="X7" s="17">
        <v>2014</v>
      </c>
      <c r="Y7" s="17">
        <v>2015</v>
      </c>
      <c r="Z7" s="17">
        <v>2016</v>
      </c>
      <c r="AA7" s="17">
        <v>2017</v>
      </c>
      <c r="AB7" s="17">
        <v>2018</v>
      </c>
      <c r="AC7" s="17">
        <v>2019</v>
      </c>
      <c r="AD7" s="17">
        <v>2020</v>
      </c>
      <c r="AE7" s="17">
        <v>2021</v>
      </c>
      <c r="AF7" s="17">
        <v>2022</v>
      </c>
    </row>
    <row r="8" spans="1:32" ht="15" customHeight="1">
      <c r="A8" s="1" t="s">
        <v>3</v>
      </c>
      <c r="B8" s="18">
        <v>74.03</v>
      </c>
      <c r="C8" s="18">
        <v>74.53</v>
      </c>
      <c r="D8" s="18">
        <v>74.73</v>
      </c>
      <c r="E8" s="18">
        <v>74.94</v>
      </c>
      <c r="F8" s="18">
        <v>75.41</v>
      </c>
      <c r="G8" s="18">
        <v>75.6</v>
      </c>
      <c r="H8" s="18">
        <v>75.91</v>
      </c>
      <c r="I8" s="18">
        <v>75.92</v>
      </c>
      <c r="J8" s="18">
        <v>76.7</v>
      </c>
      <c r="K8" s="18">
        <v>77.35</v>
      </c>
      <c r="L8" s="18">
        <v>77.43</v>
      </c>
      <c r="M8" s="18">
        <v>77.18</v>
      </c>
      <c r="N8" s="18">
        <v>78.21</v>
      </c>
      <c r="O8" s="18">
        <v>78.43</v>
      </c>
      <c r="P8" s="18">
        <v>78.62</v>
      </c>
      <c r="Q8" s="18">
        <v>78.84</v>
      </c>
      <c r="R8" s="18">
        <v>79.09</v>
      </c>
      <c r="S8" s="18">
        <v>79.19</v>
      </c>
      <c r="T8" s="18">
        <v>79.59</v>
      </c>
      <c r="U8" s="18">
        <v>79.69</v>
      </c>
      <c r="V8" s="18">
        <v>79.99</v>
      </c>
      <c r="W8" s="18">
        <v>80.04</v>
      </c>
      <c r="X8" s="18">
        <v>80.67</v>
      </c>
      <c r="Y8" s="19">
        <v>80.3</v>
      </c>
      <c r="Z8" s="19">
        <v>80.9</v>
      </c>
      <c r="AA8" s="20">
        <v>80.86</v>
      </c>
      <c r="AB8" s="19">
        <v>80.91</v>
      </c>
      <c r="AC8" s="21">
        <v>81.23</v>
      </c>
      <c r="AD8" s="21">
        <v>79.47</v>
      </c>
      <c r="AE8" s="21">
        <v>80.55</v>
      </c>
      <c r="AF8" s="21">
        <v>80.88</v>
      </c>
    </row>
    <row r="9" spans="1:32" ht="15" customHeight="1">
      <c r="A9" s="1" t="s">
        <v>4</v>
      </c>
      <c r="B9" s="22">
        <v>73.53</v>
      </c>
      <c r="C9" s="22">
        <v>73.99</v>
      </c>
      <c r="D9" s="22">
        <v>74.21</v>
      </c>
      <c r="E9" s="22">
        <v>74.71</v>
      </c>
      <c r="F9" s="22">
        <v>74.69</v>
      </c>
      <c r="G9" s="22">
        <v>74.69</v>
      </c>
      <c r="H9" s="22">
        <v>75.28</v>
      </c>
      <c r="I9" s="22">
        <v>76.02</v>
      </c>
      <c r="J9" s="22">
        <v>76.77</v>
      </c>
      <c r="K9" s="22">
        <v>77.11</v>
      </c>
      <c r="L9" s="22">
        <v>77.42</v>
      </c>
      <c r="M9" s="22">
        <v>77.72</v>
      </c>
      <c r="N9" s="22">
        <v>78.62</v>
      </c>
      <c r="O9" s="22">
        <v>78.62</v>
      </c>
      <c r="P9" s="22">
        <v>78.97</v>
      </c>
      <c r="Q9" s="22">
        <v>79.54</v>
      </c>
      <c r="R9" s="22">
        <v>79.38</v>
      </c>
      <c r="S9" s="22">
        <v>79.85</v>
      </c>
      <c r="T9" s="22">
        <v>80.13</v>
      </c>
      <c r="U9" s="22">
        <v>80.41</v>
      </c>
      <c r="V9" s="22">
        <v>80.4</v>
      </c>
      <c r="W9" s="22">
        <v>80.73</v>
      </c>
      <c r="X9" s="22">
        <v>81.36</v>
      </c>
      <c r="Y9" s="19">
        <v>81.02</v>
      </c>
      <c r="Z9" s="19">
        <v>81.48</v>
      </c>
      <c r="AA9" s="20">
        <v>81.68</v>
      </c>
      <c r="AB9" s="19">
        <v>81.81</v>
      </c>
      <c r="AC9" s="21">
        <v>82.15</v>
      </c>
      <c r="AD9" s="21">
        <v>79.81</v>
      </c>
      <c r="AE9" s="21">
        <v>81.48</v>
      </c>
      <c r="AF9" s="21">
        <v>81.61</v>
      </c>
    </row>
    <row r="10" spans="1:32" ht="15" customHeight="1">
      <c r="A10" s="1" t="s">
        <v>5</v>
      </c>
      <c r="B10" s="22">
        <v>73.72</v>
      </c>
      <c r="C10" s="22">
        <v>74.08</v>
      </c>
      <c r="D10" s="22">
        <v>74.07</v>
      </c>
      <c r="E10" s="22">
        <v>74.6</v>
      </c>
      <c r="F10" s="22">
        <v>74.88</v>
      </c>
      <c r="G10" s="22">
        <v>75.27</v>
      </c>
      <c r="H10" s="22">
        <v>75.48</v>
      </c>
      <c r="I10" s="22">
        <v>76.04</v>
      </c>
      <c r="J10" s="22">
        <v>76.39</v>
      </c>
      <c r="K10" s="22">
        <v>77.02</v>
      </c>
      <c r="L10" s="22">
        <v>77.2</v>
      </c>
      <c r="M10" s="22">
        <v>77.5</v>
      </c>
      <c r="N10" s="22">
        <v>78.03</v>
      </c>
      <c r="O10" s="22">
        <v>78.58</v>
      </c>
      <c r="P10" s="22">
        <v>78.56</v>
      </c>
      <c r="Q10" s="22">
        <v>78.99</v>
      </c>
      <c r="R10" s="22">
        <v>78.85</v>
      </c>
      <c r="S10" s="22">
        <v>79.51</v>
      </c>
      <c r="T10" s="22">
        <v>79.42</v>
      </c>
      <c r="U10" s="22">
        <v>79.91</v>
      </c>
      <c r="V10" s="22">
        <v>79.92</v>
      </c>
      <c r="W10" s="22">
        <v>80.02</v>
      </c>
      <c r="X10" s="22">
        <v>80.36</v>
      </c>
      <c r="Y10" s="19">
        <v>80.48</v>
      </c>
      <c r="Z10" s="19">
        <v>80.89</v>
      </c>
      <c r="AA10" s="20">
        <v>81.09</v>
      </c>
      <c r="AB10" s="19">
        <v>81.27</v>
      </c>
      <c r="AC10" s="21">
        <v>81.42</v>
      </c>
      <c r="AD10" s="21">
        <v>80.31</v>
      </c>
      <c r="AE10" s="21">
        <v>80.54</v>
      </c>
      <c r="AF10" s="21">
        <v>81.14</v>
      </c>
    </row>
    <row r="11" spans="1:32" ht="15" customHeight="1">
      <c r="A11" s="1" t="s">
        <v>6</v>
      </c>
      <c r="B11" s="22">
        <v>73.16</v>
      </c>
      <c r="C11" s="22">
        <v>73.39</v>
      </c>
      <c r="D11" s="22">
        <v>73.41</v>
      </c>
      <c r="E11" s="22">
        <v>73.92</v>
      </c>
      <c r="F11" s="22">
        <v>74.37</v>
      </c>
      <c r="G11" s="22">
        <v>74.49</v>
      </c>
      <c r="H11" s="22">
        <v>74.65</v>
      </c>
      <c r="I11" s="22">
        <v>74.92</v>
      </c>
      <c r="J11" s="22">
        <v>75.66</v>
      </c>
      <c r="K11" s="22">
        <v>75.82</v>
      </c>
      <c r="L11" s="22">
        <v>76.05</v>
      </c>
      <c r="M11" s="22">
        <v>76.17</v>
      </c>
      <c r="N11" s="22">
        <v>77.22</v>
      </c>
      <c r="O11" s="22">
        <v>77.88</v>
      </c>
      <c r="P11" s="22">
        <v>77.75</v>
      </c>
      <c r="Q11" s="22">
        <v>78.34</v>
      </c>
      <c r="R11" s="22">
        <v>77.72</v>
      </c>
      <c r="S11" s="22">
        <v>78.46</v>
      </c>
      <c r="T11" s="22">
        <v>78.57</v>
      </c>
      <c r="U11" s="22">
        <v>79.02</v>
      </c>
      <c r="V11" s="22">
        <v>78.5</v>
      </c>
      <c r="W11" s="22">
        <v>79.18</v>
      </c>
      <c r="X11" s="22">
        <v>79.85</v>
      </c>
      <c r="Y11" s="19">
        <v>79.67</v>
      </c>
      <c r="Z11" s="19">
        <v>79.98</v>
      </c>
      <c r="AA11" s="20">
        <v>80.41</v>
      </c>
      <c r="AB11" s="19">
        <v>80.09</v>
      </c>
      <c r="AC11" s="21">
        <v>80.63</v>
      </c>
      <c r="AD11" s="21">
        <v>79.87</v>
      </c>
      <c r="AE11" s="21">
        <v>79.48</v>
      </c>
      <c r="AF11" s="21">
        <v>80.09</v>
      </c>
    </row>
    <row r="12" spans="1:32" ht="15" customHeight="1">
      <c r="A12" s="1" t="s">
        <v>7</v>
      </c>
      <c r="B12" s="22">
        <v>73.62</v>
      </c>
      <c r="C12" s="22">
        <v>73.71</v>
      </c>
      <c r="D12" s="22">
        <v>74.13</v>
      </c>
      <c r="E12" s="22">
        <v>74.24</v>
      </c>
      <c r="F12" s="22">
        <v>74.45</v>
      </c>
      <c r="G12" s="22">
        <v>74.65</v>
      </c>
      <c r="H12" s="22">
        <v>75.06</v>
      </c>
      <c r="I12" s="22">
        <v>75.79</v>
      </c>
      <c r="J12" s="22">
        <v>76.29</v>
      </c>
      <c r="K12" s="22">
        <v>76.84</v>
      </c>
      <c r="L12" s="22">
        <v>77.05</v>
      </c>
      <c r="M12" s="22">
        <v>77.11</v>
      </c>
      <c r="N12" s="22">
        <v>77.93</v>
      </c>
      <c r="O12" s="22">
        <v>78.07</v>
      </c>
      <c r="P12" s="22">
        <v>78.66</v>
      </c>
      <c r="Q12" s="22">
        <v>78.65</v>
      </c>
      <c r="R12" s="22">
        <v>78.73</v>
      </c>
      <c r="S12" s="22">
        <v>78.8</v>
      </c>
      <c r="T12" s="22">
        <v>79.25</v>
      </c>
      <c r="U12" s="22">
        <v>79.05</v>
      </c>
      <c r="V12" s="22">
        <v>79.12</v>
      </c>
      <c r="W12" s="22">
        <v>79.46</v>
      </c>
      <c r="X12" s="22">
        <v>80.03</v>
      </c>
      <c r="Y12" s="19">
        <v>79.84</v>
      </c>
      <c r="Z12" s="19">
        <v>80.57</v>
      </c>
      <c r="AA12" s="20">
        <v>80.55</v>
      </c>
      <c r="AB12" s="19">
        <v>80.54</v>
      </c>
      <c r="AC12" s="21">
        <v>81.06</v>
      </c>
      <c r="AD12" s="21">
        <v>79.27</v>
      </c>
      <c r="AE12" s="21">
        <v>80.82</v>
      </c>
      <c r="AF12" s="21">
        <v>80.66</v>
      </c>
    </row>
    <row r="13" spans="1:32" ht="15" customHeight="1">
      <c r="A13" s="1" t="s">
        <v>8</v>
      </c>
      <c r="B13" s="22">
        <v>74.38</v>
      </c>
      <c r="C13" s="22">
        <v>74.8</v>
      </c>
      <c r="D13" s="22">
        <v>75.27</v>
      </c>
      <c r="E13" s="22">
        <v>75.61</v>
      </c>
      <c r="F13" s="22">
        <v>75.81</v>
      </c>
      <c r="G13" s="22">
        <v>76.08</v>
      </c>
      <c r="H13" s="22">
        <v>76.39</v>
      </c>
      <c r="I13" s="22">
        <v>76.85</v>
      </c>
      <c r="J13" s="22">
        <v>77.07</v>
      </c>
      <c r="K13" s="22">
        <v>77.89</v>
      </c>
      <c r="L13" s="22">
        <v>78.08</v>
      </c>
      <c r="M13" s="22">
        <v>78.07</v>
      </c>
      <c r="N13" s="22">
        <v>78.89</v>
      </c>
      <c r="O13" s="22">
        <v>79.15</v>
      </c>
      <c r="P13" s="22">
        <v>79.34</v>
      </c>
      <c r="Q13" s="22">
        <v>79.53</v>
      </c>
      <c r="R13" s="22">
        <v>79.74</v>
      </c>
      <c r="S13" s="22">
        <v>80.02</v>
      </c>
      <c r="T13" s="22">
        <v>80.27</v>
      </c>
      <c r="U13" s="22">
        <v>80.46</v>
      </c>
      <c r="V13" s="22">
        <v>80.46</v>
      </c>
      <c r="W13" s="22">
        <v>80.86</v>
      </c>
      <c r="X13" s="22">
        <v>81.33</v>
      </c>
      <c r="Y13" s="19">
        <v>81.09</v>
      </c>
      <c r="Z13" s="19">
        <v>81.53</v>
      </c>
      <c r="AA13" s="20">
        <v>81.48</v>
      </c>
      <c r="AB13" s="19">
        <v>81.63</v>
      </c>
      <c r="AC13" s="21">
        <v>82.13</v>
      </c>
      <c r="AD13" s="21">
        <v>81</v>
      </c>
      <c r="AE13" s="21">
        <v>81.23</v>
      </c>
      <c r="AF13" s="21">
        <v>81.52</v>
      </c>
    </row>
    <row r="14" spans="1:32" ht="15" customHeight="1">
      <c r="A14" s="1" t="s">
        <v>9</v>
      </c>
      <c r="B14" s="22">
        <v>75.53</v>
      </c>
      <c r="C14" s="22">
        <v>75.92</v>
      </c>
      <c r="D14" s="22">
        <v>75.77</v>
      </c>
      <c r="E14" s="22">
        <v>76.19</v>
      </c>
      <c r="F14" s="22">
        <v>76.44</v>
      </c>
      <c r="G14" s="22">
        <v>76.87</v>
      </c>
      <c r="H14" s="22">
        <v>77.22</v>
      </c>
      <c r="I14" s="22">
        <v>77.43</v>
      </c>
      <c r="J14" s="22">
        <v>78.1</v>
      </c>
      <c r="K14" s="22">
        <v>78.82</v>
      </c>
      <c r="L14" s="22">
        <v>78.15</v>
      </c>
      <c r="M14" s="22">
        <v>78.62</v>
      </c>
      <c r="N14" s="22">
        <v>79.7</v>
      </c>
      <c r="O14" s="22">
        <v>79.85</v>
      </c>
      <c r="P14" s="22">
        <v>79.77</v>
      </c>
      <c r="Q14" s="22">
        <v>79.98</v>
      </c>
      <c r="R14" s="22">
        <v>80.11</v>
      </c>
      <c r="S14" s="22">
        <v>80.26</v>
      </c>
      <c r="T14" s="22">
        <v>80.37</v>
      </c>
      <c r="U14" s="22">
        <v>80.91</v>
      </c>
      <c r="V14" s="22">
        <v>80.93</v>
      </c>
      <c r="W14" s="22">
        <v>81.34</v>
      </c>
      <c r="X14" s="22">
        <v>81.82</v>
      </c>
      <c r="Y14" s="19">
        <v>81.18</v>
      </c>
      <c r="Z14" s="19">
        <v>82</v>
      </c>
      <c r="AA14" s="20">
        <v>82.13</v>
      </c>
      <c r="AB14" s="19">
        <v>82.4</v>
      </c>
      <c r="AC14" s="21">
        <v>82.33</v>
      </c>
      <c r="AD14" s="21">
        <v>81.7</v>
      </c>
      <c r="AE14" s="21">
        <v>82.1</v>
      </c>
      <c r="AF14" s="21">
        <v>82.18</v>
      </c>
    </row>
    <row r="15" spans="1:32" ht="15" customHeight="1">
      <c r="A15" s="1" t="s">
        <v>10</v>
      </c>
      <c r="B15" s="22">
        <v>74.02</v>
      </c>
      <c r="C15" s="22">
        <v>73.8</v>
      </c>
      <c r="D15" s="22">
        <v>74.41</v>
      </c>
      <c r="E15" s="22">
        <v>74.52</v>
      </c>
      <c r="F15" s="22">
        <v>75.29</v>
      </c>
      <c r="G15" s="22">
        <v>75.15</v>
      </c>
      <c r="H15" s="22">
        <v>75.18</v>
      </c>
      <c r="I15" s="22">
        <v>75.55</v>
      </c>
      <c r="J15" s="22">
        <v>76.53</v>
      </c>
      <c r="K15" s="22">
        <v>76.93</v>
      </c>
      <c r="L15" s="22">
        <v>76.92</v>
      </c>
      <c r="M15" s="22">
        <v>76.96</v>
      </c>
      <c r="N15" s="22">
        <v>77.3</v>
      </c>
      <c r="O15" s="22">
        <v>77.74</v>
      </c>
      <c r="P15" s="22">
        <v>78.21</v>
      </c>
      <c r="Q15" s="22">
        <v>78.85</v>
      </c>
      <c r="R15" s="22">
        <v>79.11</v>
      </c>
      <c r="S15" s="22">
        <v>79.06</v>
      </c>
      <c r="T15" s="22">
        <v>79.37</v>
      </c>
      <c r="U15" s="22">
        <v>79.21</v>
      </c>
      <c r="V15" s="22">
        <v>79.4</v>
      </c>
      <c r="W15" s="22">
        <v>79.62</v>
      </c>
      <c r="X15" s="22">
        <v>80.31</v>
      </c>
      <c r="Y15" s="19">
        <v>80.38</v>
      </c>
      <c r="Z15" s="19">
        <v>80.86</v>
      </c>
      <c r="AA15" s="20">
        <v>80.68</v>
      </c>
      <c r="AB15" s="19">
        <v>81.17</v>
      </c>
      <c r="AC15" s="21">
        <v>81.57</v>
      </c>
      <c r="AD15" s="21">
        <v>80.7</v>
      </c>
      <c r="AE15" s="21">
        <v>80.77</v>
      </c>
      <c r="AF15" s="21">
        <v>81.14</v>
      </c>
    </row>
    <row r="16" spans="1:32" ht="15" customHeight="1">
      <c r="A16" s="1" t="s">
        <v>11</v>
      </c>
      <c r="B16" s="22">
        <v>72.35</v>
      </c>
      <c r="C16" s="22">
        <v>72.49</v>
      </c>
      <c r="D16" s="22">
        <v>72.43</v>
      </c>
      <c r="E16" s="22">
        <v>73.17</v>
      </c>
      <c r="F16" s="22">
        <v>72.79</v>
      </c>
      <c r="G16" s="22">
        <v>73.27</v>
      </c>
      <c r="H16" s="22">
        <v>73.43</v>
      </c>
      <c r="I16" s="22">
        <v>73.96</v>
      </c>
      <c r="J16" s="22">
        <v>74.45</v>
      </c>
      <c r="K16" s="22">
        <v>75</v>
      </c>
      <c r="L16" s="22">
        <v>75.3</v>
      </c>
      <c r="M16" s="22">
        <v>75.22</v>
      </c>
      <c r="N16" s="22">
        <v>75.88</v>
      </c>
      <c r="O16" s="22">
        <v>75.82</v>
      </c>
      <c r="P16" s="22">
        <v>76.24</v>
      </c>
      <c r="Q16" s="22">
        <v>76.41</v>
      </c>
      <c r="R16" s="22">
        <v>76.6</v>
      </c>
      <c r="S16" s="22">
        <v>76.84</v>
      </c>
      <c r="T16" s="22">
        <v>77.2</v>
      </c>
      <c r="U16" s="22">
        <v>77.17</v>
      </c>
      <c r="V16" s="22">
        <v>77.49</v>
      </c>
      <c r="W16" s="22">
        <v>77.61</v>
      </c>
      <c r="X16" s="22">
        <v>77.91</v>
      </c>
      <c r="Y16" s="19">
        <v>77.87</v>
      </c>
      <c r="Z16" s="19">
        <v>78.59</v>
      </c>
      <c r="AA16" s="20">
        <v>78.62</v>
      </c>
      <c r="AB16" s="19">
        <v>79.01</v>
      </c>
      <c r="AC16" s="21">
        <v>79.48</v>
      </c>
      <c r="AD16" s="21">
        <v>78.12</v>
      </c>
      <c r="AE16" s="21">
        <v>78.12</v>
      </c>
      <c r="AF16" s="21">
        <v>78.6</v>
      </c>
    </row>
    <row r="17" spans="1:32" ht="15" customHeight="1">
      <c r="A17" s="1" t="s">
        <v>12</v>
      </c>
      <c r="B17" s="22">
        <v>75.39</v>
      </c>
      <c r="C17" s="22">
        <v>75.39</v>
      </c>
      <c r="D17" s="22">
        <v>75.5</v>
      </c>
      <c r="E17" s="22">
        <v>75.93</v>
      </c>
      <c r="F17" s="22">
        <v>76.12</v>
      </c>
      <c r="G17" s="22">
        <v>76.82</v>
      </c>
      <c r="H17" s="22">
        <v>76.31</v>
      </c>
      <c r="I17" s="22">
        <v>77.14</v>
      </c>
      <c r="J17" s="22">
        <v>77.25</v>
      </c>
      <c r="K17" s="22">
        <v>77.81</v>
      </c>
      <c r="L17" s="22">
        <v>77.94</v>
      </c>
      <c r="M17" s="22">
        <v>78.26</v>
      </c>
      <c r="N17" s="22">
        <v>78.98</v>
      </c>
      <c r="O17" s="22">
        <v>79.06</v>
      </c>
      <c r="P17" s="22">
        <v>79.18</v>
      </c>
      <c r="Q17" s="22">
        <v>79.25</v>
      </c>
      <c r="R17" s="22">
        <v>79.55</v>
      </c>
      <c r="S17" s="22">
        <v>80</v>
      </c>
      <c r="T17" s="22">
        <v>80.43</v>
      </c>
      <c r="U17" s="22">
        <v>80.54</v>
      </c>
      <c r="V17" s="22">
        <v>80.77</v>
      </c>
      <c r="W17" s="22">
        <v>80.77</v>
      </c>
      <c r="X17" s="22">
        <v>81.11</v>
      </c>
      <c r="Y17" s="19">
        <v>80.82</v>
      </c>
      <c r="Z17" s="19">
        <v>81.25</v>
      </c>
      <c r="AA17" s="20">
        <v>81.28</v>
      </c>
      <c r="AB17" s="19">
        <v>81.62</v>
      </c>
      <c r="AC17" s="21">
        <v>82.08</v>
      </c>
      <c r="AD17" s="21">
        <v>80.89</v>
      </c>
      <c r="AE17" s="21">
        <v>80.06</v>
      </c>
      <c r="AF17" s="21">
        <v>81.09</v>
      </c>
    </row>
    <row r="18" spans="1:32" ht="15" customHeight="1">
      <c r="A18" s="1" t="s">
        <v>13</v>
      </c>
      <c r="B18" s="22">
        <v>73.64</v>
      </c>
      <c r="C18" s="22">
        <v>74.54</v>
      </c>
      <c r="D18" s="22">
        <v>74.65</v>
      </c>
      <c r="E18" s="22">
        <v>75.39</v>
      </c>
      <c r="F18" s="22">
        <v>75.58</v>
      </c>
      <c r="G18" s="22">
        <v>75.26</v>
      </c>
      <c r="H18" s="22">
        <v>75.65</v>
      </c>
      <c r="I18" s="22">
        <v>75.76</v>
      </c>
      <c r="J18" s="22">
        <v>76.59</v>
      </c>
      <c r="K18" s="22">
        <v>77.57</v>
      </c>
      <c r="L18" s="22">
        <v>77.55</v>
      </c>
      <c r="M18" s="22">
        <v>77.2</v>
      </c>
      <c r="N18" s="22">
        <v>77.86</v>
      </c>
      <c r="O18" s="22">
        <v>77.92</v>
      </c>
      <c r="P18" s="22">
        <v>78.41</v>
      </c>
      <c r="Q18" s="22">
        <v>78.62</v>
      </c>
      <c r="R18" s="22">
        <v>78.7</v>
      </c>
      <c r="S18" s="22">
        <v>78.4</v>
      </c>
      <c r="T18" s="22">
        <v>78.98</v>
      </c>
      <c r="U18" s="22">
        <v>79.24</v>
      </c>
      <c r="V18" s="22">
        <v>79.12</v>
      </c>
      <c r="W18" s="22">
        <v>79.4</v>
      </c>
      <c r="X18" s="22">
        <v>79.41</v>
      </c>
      <c r="Y18" s="19">
        <v>79.48</v>
      </c>
      <c r="Z18" s="19">
        <v>79.97</v>
      </c>
      <c r="AA18" s="20">
        <v>79.73</v>
      </c>
      <c r="AB18" s="19">
        <v>80.49</v>
      </c>
      <c r="AC18" s="21">
        <v>80.36</v>
      </c>
      <c r="AD18" s="21">
        <v>80.03</v>
      </c>
      <c r="AE18" s="21">
        <v>79.13</v>
      </c>
      <c r="AF18" s="21">
        <v>79.51</v>
      </c>
    </row>
    <row r="19" spans="1:32" ht="15" customHeight="1">
      <c r="A19" s="1" t="s">
        <v>14</v>
      </c>
      <c r="B19" s="22">
        <v>74.21</v>
      </c>
      <c r="C19" s="22">
        <v>73.64</v>
      </c>
      <c r="D19" s="22">
        <v>74.73</v>
      </c>
      <c r="E19" s="22">
        <v>74.4</v>
      </c>
      <c r="F19" s="22">
        <v>74.85</v>
      </c>
      <c r="G19" s="22">
        <v>75.08</v>
      </c>
      <c r="H19" s="22">
        <v>75.82</v>
      </c>
      <c r="I19" s="22">
        <v>75.65</v>
      </c>
      <c r="J19" s="22">
        <v>75.92</v>
      </c>
      <c r="K19" s="22">
        <v>77</v>
      </c>
      <c r="L19" s="22">
        <v>76.75</v>
      </c>
      <c r="M19" s="22">
        <v>76.84</v>
      </c>
      <c r="N19" s="22">
        <v>77.71</v>
      </c>
      <c r="O19" s="22">
        <v>77.76</v>
      </c>
      <c r="P19" s="22">
        <v>78.14</v>
      </c>
      <c r="Q19" s="22">
        <v>78.14</v>
      </c>
      <c r="R19" s="22">
        <v>78.22</v>
      </c>
      <c r="S19" s="22">
        <v>78.21</v>
      </c>
      <c r="T19" s="22">
        <v>78.61</v>
      </c>
      <c r="U19" s="22">
        <v>78.8</v>
      </c>
      <c r="V19" s="22">
        <v>79.08</v>
      </c>
      <c r="W19" s="22">
        <v>78.89</v>
      </c>
      <c r="X19" s="22">
        <v>79.68</v>
      </c>
      <c r="Y19" s="19">
        <v>79.48</v>
      </c>
      <c r="Z19" s="19">
        <v>79.91</v>
      </c>
      <c r="AA19" s="20">
        <v>79.58</v>
      </c>
      <c r="AB19" s="19">
        <v>79.97</v>
      </c>
      <c r="AC19" s="21">
        <v>80.41</v>
      </c>
      <c r="AD19" s="21">
        <v>79.36</v>
      </c>
      <c r="AE19" s="21">
        <v>79.02</v>
      </c>
      <c r="AF19" s="21">
        <v>80.15</v>
      </c>
    </row>
    <row r="20" spans="1:32" ht="15" customHeight="1">
      <c r="A20" s="1" t="s">
        <v>15</v>
      </c>
      <c r="B20" s="22">
        <v>74.28</v>
      </c>
      <c r="C20" s="22">
        <v>74.02</v>
      </c>
      <c r="D20" s="22">
        <v>74.51</v>
      </c>
      <c r="E20" s="22">
        <v>74.92</v>
      </c>
      <c r="F20" s="22">
        <v>75.34</v>
      </c>
      <c r="G20" s="22">
        <v>75.36</v>
      </c>
      <c r="H20" s="22">
        <v>75.32</v>
      </c>
      <c r="I20" s="22">
        <v>75.78</v>
      </c>
      <c r="J20" s="22">
        <v>76.49</v>
      </c>
      <c r="K20" s="22">
        <v>76.96</v>
      </c>
      <c r="L20" s="22">
        <v>76.98</v>
      </c>
      <c r="M20" s="22">
        <v>76.74</v>
      </c>
      <c r="N20" s="22">
        <v>78.13</v>
      </c>
      <c r="O20" s="22">
        <v>77.49</v>
      </c>
      <c r="P20" s="22">
        <v>78.25</v>
      </c>
      <c r="Q20" s="22">
        <v>78.01</v>
      </c>
      <c r="R20" s="22">
        <v>78.62</v>
      </c>
      <c r="S20" s="22">
        <v>78.25</v>
      </c>
      <c r="T20" s="22">
        <v>78.76</v>
      </c>
      <c r="U20" s="22">
        <v>78.99</v>
      </c>
      <c r="V20" s="22">
        <v>79.12</v>
      </c>
      <c r="W20" s="22">
        <v>79.55</v>
      </c>
      <c r="X20" s="22">
        <v>79.37</v>
      </c>
      <c r="Y20" s="19">
        <v>79.2</v>
      </c>
      <c r="Z20" s="19">
        <v>79.59</v>
      </c>
      <c r="AA20" s="20">
        <v>79.38</v>
      </c>
      <c r="AB20" s="19">
        <v>79.98</v>
      </c>
      <c r="AC20" s="21">
        <v>80.45</v>
      </c>
      <c r="AD20" s="21">
        <v>79.78</v>
      </c>
      <c r="AE20" s="21">
        <v>78.98</v>
      </c>
      <c r="AF20" s="21">
        <v>79.01</v>
      </c>
    </row>
    <row r="21" spans="1:32" ht="15" customHeight="1">
      <c r="A21" s="1" t="s">
        <v>16</v>
      </c>
      <c r="B21" s="22">
        <v>73.09</v>
      </c>
      <c r="C21" s="22">
        <v>73.05</v>
      </c>
      <c r="D21" s="22">
        <v>73.58</v>
      </c>
      <c r="E21" s="22">
        <v>74.5</v>
      </c>
      <c r="F21" s="22">
        <v>74.21</v>
      </c>
      <c r="G21" s="22">
        <v>74.74</v>
      </c>
      <c r="H21" s="22">
        <v>75.01</v>
      </c>
      <c r="I21" s="22">
        <v>75.5</v>
      </c>
      <c r="J21" s="22">
        <v>75.99</v>
      </c>
      <c r="K21" s="22">
        <v>76.06</v>
      </c>
      <c r="L21" s="22">
        <v>76.37</v>
      </c>
      <c r="M21" s="22">
        <v>76.73</v>
      </c>
      <c r="N21" s="22">
        <v>77.6</v>
      </c>
      <c r="O21" s="22">
        <v>77.42</v>
      </c>
      <c r="P21" s="22">
        <v>77.73</v>
      </c>
      <c r="Q21" s="22">
        <v>77.56</v>
      </c>
      <c r="R21" s="22">
        <v>78</v>
      </c>
      <c r="S21" s="22">
        <v>78.11</v>
      </c>
      <c r="T21" s="22">
        <v>78.95</v>
      </c>
      <c r="U21" s="22">
        <v>78.51</v>
      </c>
      <c r="V21" s="22">
        <v>78.63</v>
      </c>
      <c r="W21" s="22">
        <v>78.7</v>
      </c>
      <c r="X21" s="22">
        <v>79.53</v>
      </c>
      <c r="Y21" s="19">
        <v>79.4</v>
      </c>
      <c r="Z21" s="19">
        <v>79.81</v>
      </c>
      <c r="AA21" s="20">
        <v>79.67</v>
      </c>
      <c r="AB21" s="19">
        <v>80.21</v>
      </c>
      <c r="AC21" s="21">
        <v>80.25</v>
      </c>
      <c r="AD21" s="21">
        <v>79.43</v>
      </c>
      <c r="AE21" s="21">
        <v>78.86</v>
      </c>
      <c r="AF21" s="21">
        <v>79.56</v>
      </c>
    </row>
    <row r="22" spans="1:32" ht="15" customHeight="1">
      <c r="A22" s="23" t="s">
        <v>17</v>
      </c>
      <c r="B22" s="24">
        <v>73.87</v>
      </c>
      <c r="C22" s="24">
        <v>73.79</v>
      </c>
      <c r="D22" s="24">
        <v>74.14</v>
      </c>
      <c r="E22" s="24">
        <v>74.64</v>
      </c>
      <c r="F22" s="24">
        <v>75.24</v>
      </c>
      <c r="G22" s="24">
        <v>75.17</v>
      </c>
      <c r="H22" s="24">
        <v>75.2</v>
      </c>
      <c r="I22" s="24">
        <v>76</v>
      </c>
      <c r="J22" s="24">
        <v>76.37</v>
      </c>
      <c r="K22" s="24">
        <v>76.76</v>
      </c>
      <c r="L22" s="24">
        <v>77.13</v>
      </c>
      <c r="M22" s="24">
        <v>76.93</v>
      </c>
      <c r="N22" s="24">
        <v>77.64</v>
      </c>
      <c r="O22" s="24">
        <v>77.87</v>
      </c>
      <c r="P22" s="24">
        <v>78.96</v>
      </c>
      <c r="Q22" s="24">
        <v>79.24</v>
      </c>
      <c r="R22" s="24">
        <v>79.4</v>
      </c>
      <c r="S22" s="24">
        <v>79</v>
      </c>
      <c r="T22" s="24">
        <v>79.48</v>
      </c>
      <c r="U22" s="24">
        <v>79.45</v>
      </c>
      <c r="V22" s="24">
        <v>79.76</v>
      </c>
      <c r="W22" s="24">
        <v>79.78</v>
      </c>
      <c r="X22" s="24">
        <v>80.42</v>
      </c>
      <c r="Y22" s="24">
        <v>80.4</v>
      </c>
      <c r="Z22" s="24">
        <v>81.21</v>
      </c>
      <c r="AA22" s="20">
        <v>81.32</v>
      </c>
      <c r="AB22" s="25">
        <v>82.02</v>
      </c>
      <c r="AC22" s="21">
        <v>81.41</v>
      </c>
      <c r="AD22" s="21">
        <v>81.02</v>
      </c>
      <c r="AE22" s="26">
        <v>81.28</v>
      </c>
      <c r="AF22" s="26">
        <v>80.49</v>
      </c>
    </row>
    <row r="23" spans="2:32" ht="15" customHeight="1">
      <c r="B23" s="19"/>
      <c r="C23" s="19"/>
      <c r="D23" s="19"/>
      <c r="E23" s="19"/>
      <c r="F23" s="19"/>
      <c r="G23" s="19"/>
      <c r="H23" s="19"/>
      <c r="I23" s="1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7"/>
      <c r="AC23" s="28"/>
      <c r="AD23" s="28"/>
      <c r="AE23" s="29"/>
      <c r="AF23" s="29"/>
    </row>
    <row r="24" spans="2:27" ht="15" customHeight="1">
      <c r="B24" s="19"/>
      <c r="C24" s="19"/>
      <c r="D24" s="19"/>
      <c r="E24" s="19"/>
      <c r="F24" s="19"/>
      <c r="G24" s="19"/>
      <c r="H24" s="19"/>
      <c r="I24" s="1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32" ht="15" customHeight="1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5" customFormat="1" ht="18" customHeight="1">
      <c r="A26" s="12"/>
      <c r="B26" s="13" t="s">
        <v>18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14"/>
      <c r="AE26" s="14"/>
      <c r="AF26" s="14"/>
    </row>
    <row r="27" spans="1:32" s="15" customFormat="1" ht="21" customHeight="1">
      <c r="A27" s="16"/>
      <c r="B27" s="17">
        <v>1992</v>
      </c>
      <c r="C27" s="17">
        <v>1993</v>
      </c>
      <c r="D27" s="17">
        <v>1994</v>
      </c>
      <c r="E27" s="17">
        <v>1995</v>
      </c>
      <c r="F27" s="17">
        <v>1996</v>
      </c>
      <c r="G27" s="17">
        <v>1997</v>
      </c>
      <c r="H27" s="17">
        <v>1998</v>
      </c>
      <c r="I27" s="17">
        <v>1999</v>
      </c>
      <c r="J27" s="17">
        <v>2000</v>
      </c>
      <c r="K27" s="17">
        <v>2001</v>
      </c>
      <c r="L27" s="17">
        <v>2002</v>
      </c>
      <c r="M27" s="17">
        <v>2003</v>
      </c>
      <c r="N27" s="17">
        <v>2004</v>
      </c>
      <c r="O27" s="17">
        <v>2005</v>
      </c>
      <c r="P27" s="17">
        <v>2006</v>
      </c>
      <c r="Q27" s="17">
        <v>2007</v>
      </c>
      <c r="R27" s="17">
        <v>2008</v>
      </c>
      <c r="S27" s="17">
        <v>2009</v>
      </c>
      <c r="T27" s="17">
        <v>2010</v>
      </c>
      <c r="U27" s="17">
        <v>2011</v>
      </c>
      <c r="V27" s="17">
        <v>2012</v>
      </c>
      <c r="W27" s="17">
        <v>2013</v>
      </c>
      <c r="X27" s="17">
        <v>2014</v>
      </c>
      <c r="Y27" s="17">
        <v>2015</v>
      </c>
      <c r="Z27" s="17">
        <v>2016</v>
      </c>
      <c r="AA27" s="17">
        <v>2017</v>
      </c>
      <c r="AB27" s="17">
        <v>2018</v>
      </c>
      <c r="AC27" s="17">
        <v>2019</v>
      </c>
      <c r="AD27" s="17">
        <v>2020</v>
      </c>
      <c r="AE27" s="17">
        <v>2021</v>
      </c>
      <c r="AF27" s="17">
        <v>2022</v>
      </c>
    </row>
    <row r="28" spans="1:33" ht="15" customHeight="1">
      <c r="A28" s="1" t="s">
        <v>3</v>
      </c>
      <c r="B28" s="18">
        <v>80.84</v>
      </c>
      <c r="C28" s="18">
        <v>80.82</v>
      </c>
      <c r="D28" s="18">
        <v>80.78</v>
      </c>
      <c r="E28" s="18">
        <v>81.2</v>
      </c>
      <c r="F28" s="18">
        <v>81.63</v>
      </c>
      <c r="G28" s="18">
        <v>81.85</v>
      </c>
      <c r="H28" s="18">
        <v>81.79</v>
      </c>
      <c r="I28" s="18">
        <v>81.86</v>
      </c>
      <c r="J28" s="18">
        <v>82.43</v>
      </c>
      <c r="K28" s="18">
        <v>83.15</v>
      </c>
      <c r="L28" s="18">
        <v>83.2</v>
      </c>
      <c r="M28" s="18">
        <v>82.85</v>
      </c>
      <c r="N28" s="18">
        <v>83.86</v>
      </c>
      <c r="O28" s="18">
        <v>83.9</v>
      </c>
      <c r="P28" s="18">
        <v>84.17</v>
      </c>
      <c r="Q28" s="18">
        <v>84.56</v>
      </c>
      <c r="R28" s="18">
        <v>84.21</v>
      </c>
      <c r="S28" s="18">
        <v>84.29</v>
      </c>
      <c r="T28" s="18">
        <v>84.7</v>
      </c>
      <c r="U28" s="18">
        <v>84.55</v>
      </c>
      <c r="V28" s="18">
        <v>84.55</v>
      </c>
      <c r="W28" s="18">
        <v>84.71</v>
      </c>
      <c r="X28" s="18">
        <v>85.16</v>
      </c>
      <c r="Y28" s="19">
        <v>84.88</v>
      </c>
      <c r="Z28" s="19">
        <v>85.4</v>
      </c>
      <c r="AA28" s="19">
        <v>84.98</v>
      </c>
      <c r="AB28" s="19">
        <v>85.19</v>
      </c>
      <c r="AC28" s="21">
        <v>85.57</v>
      </c>
      <c r="AD28" s="21">
        <v>84.26</v>
      </c>
      <c r="AE28" s="21">
        <v>84.96</v>
      </c>
      <c r="AF28" s="21">
        <v>84.91</v>
      </c>
      <c r="AG28" s="30"/>
    </row>
    <row r="29" spans="1:33" ht="15" customHeight="1">
      <c r="A29" s="1" t="s">
        <v>4</v>
      </c>
      <c r="B29" s="22">
        <v>80.8</v>
      </c>
      <c r="C29" s="22">
        <v>80.99</v>
      </c>
      <c r="D29" s="22">
        <v>81.32</v>
      </c>
      <c r="E29" s="22">
        <v>81.66</v>
      </c>
      <c r="F29" s="22">
        <v>81.39</v>
      </c>
      <c r="G29" s="22">
        <v>81.39</v>
      </c>
      <c r="H29" s="22">
        <v>81.75</v>
      </c>
      <c r="I29" s="22">
        <v>82.3</v>
      </c>
      <c r="J29" s="22">
        <v>82.87</v>
      </c>
      <c r="K29" s="22">
        <v>83.08</v>
      </c>
      <c r="L29" s="22">
        <v>83.5</v>
      </c>
      <c r="M29" s="22">
        <v>83.44</v>
      </c>
      <c r="N29" s="22">
        <v>84.26</v>
      </c>
      <c r="O29" s="22">
        <v>84.26</v>
      </c>
      <c r="P29" s="22">
        <v>84.54</v>
      </c>
      <c r="Q29" s="22">
        <v>84.78</v>
      </c>
      <c r="R29" s="22">
        <v>84.5</v>
      </c>
      <c r="S29" s="22">
        <v>84.92</v>
      </c>
      <c r="T29" s="22">
        <v>85.15</v>
      </c>
      <c r="U29" s="22">
        <v>85.4</v>
      </c>
      <c r="V29" s="22">
        <v>85.17</v>
      </c>
      <c r="W29" s="22">
        <v>85.64</v>
      </c>
      <c r="X29" s="22">
        <v>86.08</v>
      </c>
      <c r="Y29" s="19">
        <v>85.48</v>
      </c>
      <c r="Z29" s="19">
        <v>85.41</v>
      </c>
      <c r="AA29" s="19">
        <v>85.89</v>
      </c>
      <c r="AB29" s="19">
        <v>86.12</v>
      </c>
      <c r="AC29" s="21">
        <v>86.25</v>
      </c>
      <c r="AD29" s="21">
        <v>84.62</v>
      </c>
      <c r="AE29" s="21">
        <v>85.99</v>
      </c>
      <c r="AF29" s="21">
        <v>85.72</v>
      </c>
      <c r="AG29" s="30"/>
    </row>
    <row r="30" spans="1:33" ht="15" customHeight="1">
      <c r="A30" s="1" t="s">
        <v>5</v>
      </c>
      <c r="B30" s="22">
        <v>81.2</v>
      </c>
      <c r="C30" s="22">
        <v>81.79</v>
      </c>
      <c r="D30" s="22">
        <v>81.38</v>
      </c>
      <c r="E30" s="22">
        <v>81.99</v>
      </c>
      <c r="F30" s="22">
        <v>82.16</v>
      </c>
      <c r="G30" s="22">
        <v>82.07</v>
      </c>
      <c r="H30" s="22">
        <v>82.61</v>
      </c>
      <c r="I30" s="22">
        <v>82.81</v>
      </c>
      <c r="J30" s="22">
        <v>82.94</v>
      </c>
      <c r="K30" s="22">
        <v>83.61</v>
      </c>
      <c r="L30" s="22">
        <v>83.96</v>
      </c>
      <c r="M30" s="22">
        <v>83.6</v>
      </c>
      <c r="N30" s="22">
        <v>84.2</v>
      </c>
      <c r="O30" s="22">
        <v>84.45</v>
      </c>
      <c r="P30" s="22">
        <v>84.52</v>
      </c>
      <c r="Q30" s="22">
        <v>84.53</v>
      </c>
      <c r="R30" s="22">
        <v>84.4</v>
      </c>
      <c r="S30" s="22">
        <v>84.96</v>
      </c>
      <c r="T30" s="22">
        <v>85.04</v>
      </c>
      <c r="U30" s="22">
        <v>85.02</v>
      </c>
      <c r="V30" s="22">
        <v>84.84</v>
      </c>
      <c r="W30" s="22">
        <v>84.9</v>
      </c>
      <c r="X30" s="22">
        <v>85.64</v>
      </c>
      <c r="Y30" s="19">
        <v>85.16</v>
      </c>
      <c r="Z30" s="19">
        <v>85.45</v>
      </c>
      <c r="AA30" s="19">
        <v>85.63</v>
      </c>
      <c r="AB30" s="19">
        <v>85.59</v>
      </c>
      <c r="AC30" s="21">
        <v>85.79</v>
      </c>
      <c r="AD30" s="21">
        <v>84.91</v>
      </c>
      <c r="AE30" s="21">
        <v>85.32</v>
      </c>
      <c r="AF30" s="21">
        <v>85.08</v>
      </c>
      <c r="AG30" s="30"/>
    </row>
    <row r="31" spans="1:33" ht="15" customHeight="1">
      <c r="A31" s="1" t="s">
        <v>6</v>
      </c>
      <c r="B31" s="22">
        <v>79.62</v>
      </c>
      <c r="C31" s="22">
        <v>79.75</v>
      </c>
      <c r="D31" s="22">
        <v>80.36</v>
      </c>
      <c r="E31" s="22">
        <v>80.3</v>
      </c>
      <c r="F31" s="22">
        <v>80.47</v>
      </c>
      <c r="G31" s="22">
        <v>80.54</v>
      </c>
      <c r="H31" s="22">
        <v>80.98</v>
      </c>
      <c r="I31" s="22">
        <v>81.28</v>
      </c>
      <c r="J31" s="22">
        <v>81</v>
      </c>
      <c r="K31" s="22">
        <v>82.39</v>
      </c>
      <c r="L31" s="22">
        <v>82.05</v>
      </c>
      <c r="M31" s="22">
        <v>81.66</v>
      </c>
      <c r="N31" s="22">
        <v>82.47</v>
      </c>
      <c r="O31" s="22">
        <v>82.69</v>
      </c>
      <c r="P31" s="22">
        <v>82.99</v>
      </c>
      <c r="Q31" s="22">
        <v>83.27</v>
      </c>
      <c r="R31" s="22">
        <v>83.18</v>
      </c>
      <c r="S31" s="22">
        <v>83.43</v>
      </c>
      <c r="T31" s="22">
        <v>83.95</v>
      </c>
      <c r="U31" s="22">
        <v>83.56</v>
      </c>
      <c r="V31" s="22">
        <v>83.63</v>
      </c>
      <c r="W31" s="22">
        <v>83.9</v>
      </c>
      <c r="X31" s="22">
        <v>84.22</v>
      </c>
      <c r="Y31" s="19">
        <v>84.1</v>
      </c>
      <c r="Z31" s="19">
        <v>84.72</v>
      </c>
      <c r="AA31" s="19">
        <v>85.28</v>
      </c>
      <c r="AB31" s="19">
        <v>85.27</v>
      </c>
      <c r="AC31" s="21">
        <v>85.47</v>
      </c>
      <c r="AD31" s="21">
        <v>84.7</v>
      </c>
      <c r="AE31" s="21">
        <v>84.65</v>
      </c>
      <c r="AF31" s="21">
        <v>84.85</v>
      </c>
      <c r="AG31" s="30"/>
    </row>
    <row r="32" spans="1:33" ht="15" customHeight="1">
      <c r="A32" s="1" t="s">
        <v>7</v>
      </c>
      <c r="B32" s="22">
        <v>80.42</v>
      </c>
      <c r="C32" s="22">
        <v>80.44</v>
      </c>
      <c r="D32" s="22">
        <v>80.62</v>
      </c>
      <c r="E32" s="22">
        <v>80.37</v>
      </c>
      <c r="F32" s="22">
        <v>80.97</v>
      </c>
      <c r="G32" s="22">
        <v>81.53</v>
      </c>
      <c r="H32" s="22">
        <v>81.67</v>
      </c>
      <c r="I32" s="22">
        <v>82.13</v>
      </c>
      <c r="J32" s="22">
        <v>82.46</v>
      </c>
      <c r="K32" s="22">
        <v>82.73</v>
      </c>
      <c r="L32" s="22">
        <v>82.88</v>
      </c>
      <c r="M32" s="22">
        <v>82.45</v>
      </c>
      <c r="N32" s="22">
        <v>83.75</v>
      </c>
      <c r="O32" s="22">
        <v>83.84</v>
      </c>
      <c r="P32" s="22">
        <v>83.69</v>
      </c>
      <c r="Q32" s="22">
        <v>83.98</v>
      </c>
      <c r="R32" s="22">
        <v>83.84</v>
      </c>
      <c r="S32" s="22">
        <v>84.03</v>
      </c>
      <c r="T32" s="22">
        <v>84.16</v>
      </c>
      <c r="U32" s="22">
        <v>84.29</v>
      </c>
      <c r="V32" s="22">
        <v>84.36</v>
      </c>
      <c r="W32" s="22">
        <v>84.6</v>
      </c>
      <c r="X32" s="22">
        <v>85.18</v>
      </c>
      <c r="Y32" s="19">
        <v>84.58</v>
      </c>
      <c r="Z32" s="19">
        <v>85.07</v>
      </c>
      <c r="AA32" s="19">
        <v>85.02</v>
      </c>
      <c r="AB32" s="19">
        <v>84.92</v>
      </c>
      <c r="AC32" s="21">
        <v>85.43</v>
      </c>
      <c r="AD32" s="21">
        <v>83.77</v>
      </c>
      <c r="AE32" s="21">
        <v>85.22</v>
      </c>
      <c r="AF32" s="21">
        <v>84.73</v>
      </c>
      <c r="AG32" s="30"/>
    </row>
    <row r="33" spans="1:33" ht="15" customHeight="1">
      <c r="A33" s="1" t="s">
        <v>8</v>
      </c>
      <c r="B33" s="22">
        <v>81.09</v>
      </c>
      <c r="C33" s="22">
        <v>81.11</v>
      </c>
      <c r="D33" s="22">
        <v>81.34</v>
      </c>
      <c r="E33" s="22">
        <v>81.37</v>
      </c>
      <c r="F33" s="22">
        <v>81.8</v>
      </c>
      <c r="G33" s="22">
        <v>82.15</v>
      </c>
      <c r="H33" s="22">
        <v>82.22</v>
      </c>
      <c r="I33" s="22">
        <v>82.81</v>
      </c>
      <c r="J33" s="22">
        <v>83.23</v>
      </c>
      <c r="K33" s="22">
        <v>83.39</v>
      </c>
      <c r="L33" s="22">
        <v>83.93</v>
      </c>
      <c r="M33" s="22">
        <v>83.31</v>
      </c>
      <c r="N33" s="22">
        <v>84.22</v>
      </c>
      <c r="O33" s="22">
        <v>84.01</v>
      </c>
      <c r="P33" s="22">
        <v>84.24</v>
      </c>
      <c r="Q33" s="22">
        <v>84.6</v>
      </c>
      <c r="R33" s="22">
        <v>84.56</v>
      </c>
      <c r="S33" s="22">
        <v>84.64</v>
      </c>
      <c r="T33" s="22">
        <v>85.15</v>
      </c>
      <c r="U33" s="22">
        <v>84.81</v>
      </c>
      <c r="V33" s="22">
        <v>85.12</v>
      </c>
      <c r="W33" s="22">
        <v>85.15</v>
      </c>
      <c r="X33" s="22">
        <v>85.54</v>
      </c>
      <c r="Y33" s="19">
        <v>85</v>
      </c>
      <c r="Z33" s="19">
        <v>85.58</v>
      </c>
      <c r="AA33" s="19">
        <v>85.59</v>
      </c>
      <c r="AB33" s="19">
        <v>85.55</v>
      </c>
      <c r="AC33" s="21">
        <v>85.92</v>
      </c>
      <c r="AD33" s="21">
        <v>85.26</v>
      </c>
      <c r="AE33" s="21">
        <v>85.36</v>
      </c>
      <c r="AF33" s="21">
        <v>85.55</v>
      </c>
      <c r="AG33" s="30"/>
    </row>
    <row r="34" spans="1:33" ht="15" customHeight="1">
      <c r="A34" s="1" t="s">
        <v>9</v>
      </c>
      <c r="B34" s="22">
        <v>81.6</v>
      </c>
      <c r="C34" s="22">
        <v>81.62</v>
      </c>
      <c r="D34" s="22">
        <v>81.98</v>
      </c>
      <c r="E34" s="22">
        <v>82.17</v>
      </c>
      <c r="F34" s="22">
        <v>82.42</v>
      </c>
      <c r="G34" s="22">
        <v>82.73</v>
      </c>
      <c r="H34" s="22">
        <v>82.68</v>
      </c>
      <c r="I34" s="22">
        <v>82.89</v>
      </c>
      <c r="J34" s="22">
        <v>83.43</v>
      </c>
      <c r="K34" s="22">
        <v>84.19</v>
      </c>
      <c r="L34" s="22">
        <v>83.77</v>
      </c>
      <c r="M34" s="22">
        <v>83.88</v>
      </c>
      <c r="N34" s="22">
        <v>84.8</v>
      </c>
      <c r="O34" s="22">
        <v>84.64</v>
      </c>
      <c r="P34" s="22">
        <v>85.1</v>
      </c>
      <c r="Q34" s="22">
        <v>85.05</v>
      </c>
      <c r="R34" s="22">
        <v>84.8</v>
      </c>
      <c r="S34" s="22">
        <v>84.97</v>
      </c>
      <c r="T34" s="22">
        <v>85.41</v>
      </c>
      <c r="U34" s="22">
        <v>85.44</v>
      </c>
      <c r="V34" s="22">
        <v>85.41</v>
      </c>
      <c r="W34" s="22">
        <v>85.88</v>
      </c>
      <c r="X34" s="22">
        <v>86.39</v>
      </c>
      <c r="Y34" s="19">
        <v>85.8</v>
      </c>
      <c r="Z34" s="19">
        <v>86.21</v>
      </c>
      <c r="AA34" s="19">
        <v>85.99</v>
      </c>
      <c r="AB34" s="19">
        <v>86.42</v>
      </c>
      <c r="AC34" s="21">
        <v>86.52</v>
      </c>
      <c r="AD34" s="21">
        <v>85.67</v>
      </c>
      <c r="AE34" s="21">
        <v>85.86</v>
      </c>
      <c r="AF34" s="21">
        <v>85.64</v>
      </c>
      <c r="AG34" s="30"/>
    </row>
    <row r="35" spans="1:33" ht="15" customHeight="1">
      <c r="A35" s="1" t="s">
        <v>10</v>
      </c>
      <c r="B35" s="22">
        <v>80.47</v>
      </c>
      <c r="C35" s="22">
        <v>80.12</v>
      </c>
      <c r="D35" s="22">
        <v>80.76</v>
      </c>
      <c r="E35" s="22">
        <v>80.95</v>
      </c>
      <c r="F35" s="22">
        <v>81.56</v>
      </c>
      <c r="G35" s="22">
        <v>81.07</v>
      </c>
      <c r="H35" s="22">
        <v>81.36</v>
      </c>
      <c r="I35" s="22">
        <v>81.61</v>
      </c>
      <c r="J35" s="22">
        <v>81.88</v>
      </c>
      <c r="K35" s="22">
        <v>82.52</v>
      </c>
      <c r="L35" s="22">
        <v>82.54</v>
      </c>
      <c r="M35" s="22">
        <v>82.36</v>
      </c>
      <c r="N35" s="22">
        <v>82.75</v>
      </c>
      <c r="O35" s="22">
        <v>83.04</v>
      </c>
      <c r="P35" s="22">
        <v>83.69</v>
      </c>
      <c r="Q35" s="22">
        <v>84.04</v>
      </c>
      <c r="R35" s="22">
        <v>84.03</v>
      </c>
      <c r="S35" s="22">
        <v>83.9</v>
      </c>
      <c r="T35" s="22">
        <v>84.34</v>
      </c>
      <c r="U35" s="22">
        <v>83.83</v>
      </c>
      <c r="V35" s="22">
        <v>84</v>
      </c>
      <c r="W35" s="22">
        <v>84.29</v>
      </c>
      <c r="X35" s="22">
        <v>84.75</v>
      </c>
      <c r="Y35" s="19">
        <v>84.69</v>
      </c>
      <c r="Z35" s="19">
        <v>85.09</v>
      </c>
      <c r="AA35" s="19">
        <v>84.88</v>
      </c>
      <c r="AB35" s="19">
        <v>85.21</v>
      </c>
      <c r="AC35" s="21">
        <v>85.69</v>
      </c>
      <c r="AD35" s="21">
        <v>85.14</v>
      </c>
      <c r="AE35" s="21">
        <v>85.13</v>
      </c>
      <c r="AF35" s="21">
        <v>85.53</v>
      </c>
      <c r="AG35" s="30"/>
    </row>
    <row r="36" spans="1:33" ht="15" customHeight="1">
      <c r="A36" s="1" t="s">
        <v>11</v>
      </c>
      <c r="B36" s="22">
        <v>78.65</v>
      </c>
      <c r="C36" s="22">
        <v>78.59</v>
      </c>
      <c r="D36" s="22">
        <v>78.26</v>
      </c>
      <c r="E36" s="22">
        <v>78.97</v>
      </c>
      <c r="F36" s="22">
        <v>78.79</v>
      </c>
      <c r="G36" s="22">
        <v>79.2</v>
      </c>
      <c r="H36" s="22">
        <v>79.25</v>
      </c>
      <c r="I36" s="22">
        <v>79.66</v>
      </c>
      <c r="J36" s="22">
        <v>79.98</v>
      </c>
      <c r="K36" s="22">
        <v>80.39</v>
      </c>
      <c r="L36" s="22">
        <v>80.77</v>
      </c>
      <c r="M36" s="22">
        <v>80.7</v>
      </c>
      <c r="N36" s="22">
        <v>81.51</v>
      </c>
      <c r="O36" s="22">
        <v>81.33</v>
      </c>
      <c r="P36" s="22">
        <v>81.7</v>
      </c>
      <c r="Q36" s="22">
        <v>81.77</v>
      </c>
      <c r="R36" s="22">
        <v>82</v>
      </c>
      <c r="S36" s="22">
        <v>82.07</v>
      </c>
      <c r="T36" s="22">
        <v>82.21</v>
      </c>
      <c r="U36" s="22">
        <v>82.05</v>
      </c>
      <c r="V36" s="22">
        <v>82.29</v>
      </c>
      <c r="W36" s="22">
        <v>82.38</v>
      </c>
      <c r="X36" s="22">
        <v>82.72</v>
      </c>
      <c r="Y36" s="19">
        <v>82.28</v>
      </c>
      <c r="Z36" s="19">
        <v>82.88</v>
      </c>
      <c r="AA36" s="19">
        <v>82.82</v>
      </c>
      <c r="AB36" s="19">
        <v>83.25</v>
      </c>
      <c r="AC36" s="21">
        <v>83.54</v>
      </c>
      <c r="AD36" s="21">
        <v>82.88</v>
      </c>
      <c r="AE36" s="21">
        <v>82.48</v>
      </c>
      <c r="AF36" s="21">
        <v>82.74</v>
      </c>
      <c r="AG36" s="30"/>
    </row>
    <row r="37" spans="1:33" ht="15" customHeight="1">
      <c r="A37" s="1" t="s">
        <v>12</v>
      </c>
      <c r="B37" s="22">
        <v>80.51</v>
      </c>
      <c r="C37" s="22">
        <v>80.66</v>
      </c>
      <c r="D37" s="22">
        <v>80.8</v>
      </c>
      <c r="E37" s="22">
        <v>81.19</v>
      </c>
      <c r="F37" s="22">
        <v>81.32</v>
      </c>
      <c r="G37" s="22">
        <v>81.53</v>
      </c>
      <c r="H37" s="22">
        <v>81.3</v>
      </c>
      <c r="I37" s="22">
        <v>81.74</v>
      </c>
      <c r="J37" s="22">
        <v>81.99</v>
      </c>
      <c r="K37" s="22">
        <v>82.53</v>
      </c>
      <c r="L37" s="22">
        <v>82.74</v>
      </c>
      <c r="M37" s="22">
        <v>82.81</v>
      </c>
      <c r="N37" s="22">
        <v>83.66</v>
      </c>
      <c r="O37" s="22">
        <v>83.59</v>
      </c>
      <c r="P37" s="22">
        <v>83.81</v>
      </c>
      <c r="Q37" s="22">
        <v>83.59</v>
      </c>
      <c r="R37" s="22">
        <v>83.87</v>
      </c>
      <c r="S37" s="22">
        <v>83.95</v>
      </c>
      <c r="T37" s="22">
        <v>84.65</v>
      </c>
      <c r="U37" s="22">
        <v>84.62</v>
      </c>
      <c r="V37" s="22">
        <v>85.17</v>
      </c>
      <c r="W37" s="22">
        <v>84.96</v>
      </c>
      <c r="X37" s="22">
        <v>85.15</v>
      </c>
      <c r="Y37" s="19">
        <v>84.83</v>
      </c>
      <c r="Z37" s="19">
        <v>85.41</v>
      </c>
      <c r="AA37" s="19">
        <v>85.4</v>
      </c>
      <c r="AB37" s="19">
        <v>85.44</v>
      </c>
      <c r="AC37" s="21">
        <v>85.7</v>
      </c>
      <c r="AD37" s="21">
        <v>84.72</v>
      </c>
      <c r="AE37" s="21">
        <v>84.05</v>
      </c>
      <c r="AF37" s="21">
        <v>84.99</v>
      </c>
      <c r="AG37" s="30"/>
    </row>
    <row r="38" spans="1:33" ht="15" customHeight="1">
      <c r="A38" s="1" t="s">
        <v>13</v>
      </c>
      <c r="B38" s="22">
        <v>80.14</v>
      </c>
      <c r="C38" s="22">
        <v>80.04</v>
      </c>
      <c r="D38" s="22">
        <v>80.24</v>
      </c>
      <c r="E38" s="22">
        <v>80.33</v>
      </c>
      <c r="F38" s="22">
        <v>80.91</v>
      </c>
      <c r="G38" s="22">
        <v>80.98</v>
      </c>
      <c r="H38" s="22">
        <v>80.96</v>
      </c>
      <c r="I38" s="22">
        <v>81.53</v>
      </c>
      <c r="J38" s="22">
        <v>81.91</v>
      </c>
      <c r="K38" s="22">
        <v>82.42</v>
      </c>
      <c r="L38" s="22">
        <v>82.95</v>
      </c>
      <c r="M38" s="22">
        <v>82.35</v>
      </c>
      <c r="N38" s="22">
        <v>83.42</v>
      </c>
      <c r="O38" s="22">
        <v>83.03</v>
      </c>
      <c r="P38" s="22">
        <v>84.22</v>
      </c>
      <c r="Q38" s="22">
        <v>84.19</v>
      </c>
      <c r="R38" s="22">
        <v>83.72</v>
      </c>
      <c r="S38" s="22">
        <v>83.81</v>
      </c>
      <c r="T38" s="22">
        <v>84.49</v>
      </c>
      <c r="U38" s="22">
        <v>84.27</v>
      </c>
      <c r="V38" s="22">
        <v>84.16</v>
      </c>
      <c r="W38" s="22">
        <v>84.4</v>
      </c>
      <c r="X38" s="22">
        <v>84.56</v>
      </c>
      <c r="Y38" s="19">
        <v>84.08</v>
      </c>
      <c r="Z38" s="19">
        <v>84.48</v>
      </c>
      <c r="AA38" s="19">
        <v>84.78</v>
      </c>
      <c r="AB38" s="19">
        <v>84.64</v>
      </c>
      <c r="AC38" s="21">
        <v>84.9</v>
      </c>
      <c r="AD38" s="21">
        <v>84.46</v>
      </c>
      <c r="AE38" s="21">
        <v>83.66</v>
      </c>
      <c r="AF38" s="21">
        <v>83.83</v>
      </c>
      <c r="AG38" s="30"/>
    </row>
    <row r="39" spans="1:33" ht="15" customHeight="1">
      <c r="A39" s="1" t="s">
        <v>14</v>
      </c>
      <c r="B39" s="22">
        <v>79.72</v>
      </c>
      <c r="C39" s="22">
        <v>78.93</v>
      </c>
      <c r="D39" s="22">
        <v>79.32</v>
      </c>
      <c r="E39" s="22">
        <v>79.6</v>
      </c>
      <c r="F39" s="22">
        <v>79.58</v>
      </c>
      <c r="G39" s="22">
        <v>79.99</v>
      </c>
      <c r="H39" s="22">
        <v>80.36</v>
      </c>
      <c r="I39" s="22">
        <v>80.39</v>
      </c>
      <c r="J39" s="22">
        <v>80.79</v>
      </c>
      <c r="K39" s="22">
        <v>81.39</v>
      </c>
      <c r="L39" s="22">
        <v>81.86</v>
      </c>
      <c r="M39" s="22">
        <v>81.6</v>
      </c>
      <c r="N39" s="22">
        <v>82.51</v>
      </c>
      <c r="O39" s="22">
        <v>82.79</v>
      </c>
      <c r="P39" s="22">
        <v>82.81</v>
      </c>
      <c r="Q39" s="22">
        <v>82.77</v>
      </c>
      <c r="R39" s="22">
        <v>83.03</v>
      </c>
      <c r="S39" s="22">
        <v>82.83</v>
      </c>
      <c r="T39" s="22">
        <v>83.46</v>
      </c>
      <c r="U39" s="22">
        <v>83.18</v>
      </c>
      <c r="V39" s="22">
        <v>83.14</v>
      </c>
      <c r="W39" s="22">
        <v>83.36</v>
      </c>
      <c r="X39" s="22">
        <v>83.78</v>
      </c>
      <c r="Y39" s="19">
        <v>83.62</v>
      </c>
      <c r="Z39" s="19">
        <v>83.82</v>
      </c>
      <c r="AA39" s="19">
        <v>83.77</v>
      </c>
      <c r="AB39" s="19">
        <v>83.91</v>
      </c>
      <c r="AC39" s="21">
        <v>84.18</v>
      </c>
      <c r="AD39" s="21">
        <v>83.7</v>
      </c>
      <c r="AE39" s="21">
        <v>83.35</v>
      </c>
      <c r="AF39" s="21">
        <v>83.73</v>
      </c>
      <c r="AG39" s="30"/>
    </row>
    <row r="40" spans="1:33" ht="15" customHeight="1">
      <c r="A40" s="1" t="s">
        <v>15</v>
      </c>
      <c r="B40" s="22">
        <v>79.3</v>
      </c>
      <c r="C40" s="22">
        <v>79.17</v>
      </c>
      <c r="D40" s="22">
        <v>79.81</v>
      </c>
      <c r="E40" s="22">
        <v>79.75</v>
      </c>
      <c r="F40" s="22">
        <v>80.08</v>
      </c>
      <c r="G40" s="22">
        <v>80.15</v>
      </c>
      <c r="H40" s="22">
        <v>79.81</v>
      </c>
      <c r="I40" s="22">
        <v>80.64</v>
      </c>
      <c r="J40" s="22">
        <v>81.81</v>
      </c>
      <c r="K40" s="22">
        <v>81.94</v>
      </c>
      <c r="L40" s="22">
        <v>82.03</v>
      </c>
      <c r="M40" s="22">
        <v>81.82</v>
      </c>
      <c r="N40" s="22">
        <v>83.24</v>
      </c>
      <c r="O40" s="22">
        <v>82.46</v>
      </c>
      <c r="P40" s="22">
        <v>83.44</v>
      </c>
      <c r="Q40" s="22">
        <v>82.85</v>
      </c>
      <c r="R40" s="22">
        <v>83.2</v>
      </c>
      <c r="S40" s="22">
        <v>82.78</v>
      </c>
      <c r="T40" s="22">
        <v>83.24</v>
      </c>
      <c r="U40" s="22">
        <v>82.99</v>
      </c>
      <c r="V40" s="22">
        <v>83.48</v>
      </c>
      <c r="W40" s="22">
        <v>83.7</v>
      </c>
      <c r="X40" s="22">
        <v>83.96</v>
      </c>
      <c r="Y40" s="19">
        <v>83.21</v>
      </c>
      <c r="Z40" s="19">
        <v>84.34</v>
      </c>
      <c r="AA40" s="19">
        <v>83.73</v>
      </c>
      <c r="AB40" s="19">
        <v>84.1</v>
      </c>
      <c r="AC40" s="21">
        <v>84.1</v>
      </c>
      <c r="AD40" s="21">
        <v>84.12</v>
      </c>
      <c r="AE40" s="21">
        <v>83.09</v>
      </c>
      <c r="AF40" s="21">
        <v>83.17</v>
      </c>
      <c r="AG40" s="30"/>
    </row>
    <row r="41" spans="1:33" ht="15" customHeight="1">
      <c r="A41" s="1" t="s">
        <v>16</v>
      </c>
      <c r="B41" s="22">
        <v>78.66</v>
      </c>
      <c r="C41" s="22">
        <v>78.88</v>
      </c>
      <c r="D41" s="22">
        <v>79.28</v>
      </c>
      <c r="E41" s="22">
        <v>79.51</v>
      </c>
      <c r="F41" s="22">
        <v>79.51</v>
      </c>
      <c r="G41" s="22">
        <v>79.88</v>
      </c>
      <c r="H41" s="22">
        <v>79.79</v>
      </c>
      <c r="I41" s="22">
        <v>80.25</v>
      </c>
      <c r="J41" s="22">
        <v>80.49</v>
      </c>
      <c r="K41" s="22">
        <v>80.84</v>
      </c>
      <c r="L41" s="22">
        <v>81.57</v>
      </c>
      <c r="M41" s="22">
        <v>81.3</v>
      </c>
      <c r="N41" s="22">
        <v>82.27</v>
      </c>
      <c r="O41" s="22">
        <v>82.51</v>
      </c>
      <c r="P41" s="22">
        <v>82.98</v>
      </c>
      <c r="Q41" s="22">
        <v>82.53</v>
      </c>
      <c r="R41" s="22">
        <v>83.12</v>
      </c>
      <c r="S41" s="22">
        <v>82.9</v>
      </c>
      <c r="T41" s="22">
        <v>83.33</v>
      </c>
      <c r="U41" s="22">
        <v>83.21</v>
      </c>
      <c r="V41" s="22">
        <v>83.21</v>
      </c>
      <c r="W41" s="22">
        <v>83.34</v>
      </c>
      <c r="X41" s="22">
        <v>83.93</v>
      </c>
      <c r="Y41" s="19">
        <v>83.48</v>
      </c>
      <c r="Z41" s="19">
        <v>83.82</v>
      </c>
      <c r="AA41" s="19">
        <v>83.95</v>
      </c>
      <c r="AB41" s="19">
        <v>83.95</v>
      </c>
      <c r="AC41" s="21">
        <v>84.34</v>
      </c>
      <c r="AD41" s="21">
        <v>83.84</v>
      </c>
      <c r="AE41" s="21">
        <v>83.38</v>
      </c>
      <c r="AF41" s="21">
        <v>83.45</v>
      </c>
      <c r="AG41" s="30"/>
    </row>
    <row r="42" spans="1:33" ht="15" customHeight="1">
      <c r="A42" s="23" t="s">
        <v>17</v>
      </c>
      <c r="B42" s="24">
        <v>80.98</v>
      </c>
      <c r="C42" s="24">
        <v>80.73</v>
      </c>
      <c r="D42" s="24">
        <v>81.14</v>
      </c>
      <c r="E42" s="24">
        <v>81.88</v>
      </c>
      <c r="F42" s="24">
        <v>81.8</v>
      </c>
      <c r="G42" s="24">
        <v>81.96</v>
      </c>
      <c r="H42" s="24">
        <v>81.82</v>
      </c>
      <c r="I42" s="24">
        <v>82.2</v>
      </c>
      <c r="J42" s="24">
        <v>82.93</v>
      </c>
      <c r="K42" s="24">
        <v>83.2</v>
      </c>
      <c r="L42" s="24">
        <v>83.59</v>
      </c>
      <c r="M42" s="24">
        <v>83.25</v>
      </c>
      <c r="N42" s="24">
        <v>84.14</v>
      </c>
      <c r="O42" s="24">
        <v>84.4</v>
      </c>
      <c r="P42" s="24">
        <v>84.87</v>
      </c>
      <c r="Q42" s="24">
        <v>84.55</v>
      </c>
      <c r="R42" s="24">
        <v>84.47</v>
      </c>
      <c r="S42" s="24">
        <v>84.92</v>
      </c>
      <c r="T42" s="24">
        <v>85.35</v>
      </c>
      <c r="U42" s="24">
        <v>85.08</v>
      </c>
      <c r="V42" s="24">
        <v>85.33</v>
      </c>
      <c r="W42" s="24">
        <v>85.32</v>
      </c>
      <c r="X42" s="24">
        <v>85.94</v>
      </c>
      <c r="Y42" s="24">
        <v>85.45</v>
      </c>
      <c r="Z42" s="24">
        <v>85.88</v>
      </c>
      <c r="AA42" s="19">
        <v>85.78</v>
      </c>
      <c r="AB42" s="25">
        <v>86.73</v>
      </c>
      <c r="AC42" s="26">
        <v>86.05</v>
      </c>
      <c r="AD42" s="26">
        <v>85.8</v>
      </c>
      <c r="AE42" s="26">
        <v>86.49</v>
      </c>
      <c r="AF42" s="26">
        <v>85.14</v>
      </c>
      <c r="AG42" s="30"/>
    </row>
    <row r="43" spans="27:32" ht="15" customHeight="1">
      <c r="AA43" s="31"/>
      <c r="AC43" s="29"/>
      <c r="AD43" s="29"/>
      <c r="AE43" s="29"/>
      <c r="AF43" s="29"/>
    </row>
    <row r="45" spans="1:13" ht="15" customHeight="1">
      <c r="A45" s="2" t="s">
        <v>19</v>
      </c>
      <c r="K45" s="32"/>
      <c r="L45" s="32"/>
      <c r="M45" s="32"/>
    </row>
    <row r="46" spans="11:13" ht="15" customHeight="1">
      <c r="K46" s="32"/>
      <c r="L46" s="32"/>
      <c r="M46" s="32"/>
    </row>
    <row r="47" spans="11:13" ht="15" customHeight="1">
      <c r="K47" s="32"/>
      <c r="L47" s="32"/>
      <c r="M47" s="32"/>
    </row>
    <row r="48" spans="11:13" ht="15" customHeight="1">
      <c r="K48" s="32"/>
      <c r="L48" s="32"/>
      <c r="M48" s="32"/>
    </row>
    <row r="49" spans="11:13" ht="15" customHeight="1">
      <c r="K49" s="32"/>
      <c r="L49" s="32"/>
      <c r="M49" s="32"/>
    </row>
    <row r="50" spans="11:13" ht="15" customHeight="1">
      <c r="K50" s="32"/>
      <c r="L50" s="32"/>
      <c r="M50" s="32"/>
    </row>
    <row r="51" spans="11:13" ht="15" customHeight="1">
      <c r="K51" s="32"/>
      <c r="L51" s="32"/>
      <c r="M51" s="32"/>
    </row>
    <row r="52" spans="11:13" ht="15" customHeight="1">
      <c r="K52" s="32"/>
      <c r="L52" s="32"/>
      <c r="M52" s="32"/>
    </row>
    <row r="53" spans="11:13" ht="15" customHeight="1">
      <c r="K53" s="32"/>
      <c r="L53" s="32"/>
      <c r="M53" s="32"/>
    </row>
    <row r="54" spans="11:13" ht="15" customHeight="1">
      <c r="K54" s="32"/>
      <c r="L54" s="32"/>
      <c r="M54" s="32"/>
    </row>
    <row r="55" spans="11:13" ht="15" customHeight="1">
      <c r="K55" s="32"/>
      <c r="L55" s="32"/>
      <c r="M55" s="32"/>
    </row>
    <row r="56" spans="11:13" ht="15" customHeight="1">
      <c r="K56" s="32"/>
      <c r="L56" s="32"/>
      <c r="M56" s="32"/>
    </row>
    <row r="57" spans="11:13" ht="15" customHeight="1">
      <c r="K57" s="32"/>
      <c r="L57" s="32"/>
      <c r="M57" s="32"/>
    </row>
    <row r="58" spans="11:13" ht="15" customHeight="1">
      <c r="K58" s="32"/>
      <c r="L58" s="32"/>
      <c r="M58" s="32"/>
    </row>
    <row r="59" spans="11:13" ht="15" customHeight="1">
      <c r="K59" s="32"/>
      <c r="L59" s="32"/>
      <c r="M59" s="32"/>
    </row>
  </sheetData>
  <sheetProtection selectLockedCells="1" selectUnlockedCells="1"/>
  <mergeCells count="3">
    <mergeCell ref="A2:X2"/>
    <mergeCell ref="B6:AB6"/>
    <mergeCell ref="B26:AB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2024-04-15T14:32:59Z</dcterms:modified>
  <cp:category/>
  <cp:version/>
  <cp:contentType/>
  <cp:contentStatus/>
  <cp:revision>1</cp:revision>
</cp:coreProperties>
</file>